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<sst xmlns="http://schemas.openxmlformats.org/spreadsheetml/2006/main" count="151" uniqueCount="53">
  <si>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</si>
  <si>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</si>
  <si>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</si>
  <si>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</si>
  <si>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</si>
  <si>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</si>
  <si>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</si>
  <si>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</si>
  <si>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第6042号</t>
  </si>
  <si>
    <t xml:space="preserve">　業務名</t>
  </si>
  <si>
    <t>後平青森線外道路改良資料作成業務委託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</si>
  <si>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</si>
  <si>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</si>
  <si>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</si>
  <si>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</si>
  <si>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</si>
  <si>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</si>
  <si>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</si>
  <si>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</si>
  <si>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</si>
  <si>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</si>
  <si>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</si>
  <si>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</si>
  <si>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 xml:space="preserve">測量業務　　　　　　　　　　　　</t>
  </si>
  <si>
    <t/>
  </si>
  <si>
    <t>式</t>
  </si>
  <si>
    <t>交通量調査</t>
  </si>
  <si>
    <t>12h（平日）　N=4箇所</t>
  </si>
  <si>
    <t>12h（休日）　N=4箇所</t>
  </si>
  <si>
    <t>12h（平日）　交差点　N=3箇所</t>
  </si>
  <si>
    <t>12h（休日）　交差点　N=3箇所</t>
  </si>
  <si>
    <t>資料整理（交通量）</t>
  </si>
  <si>
    <t>N=7箇所</t>
  </si>
  <si>
    <t>資料作成</t>
  </si>
  <si>
    <t>図面作成</t>
  </si>
  <si>
    <t>N=3業務</t>
  </si>
  <si>
    <t>調書作成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</si>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</sst>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26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28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26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26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30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32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33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35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35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37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37</v>
      </c>
      <c r="C59" s="15"/>
      <c r="D59" s="16"/>
      <c r="E59" s="20"/>
      <c r="F59" s="22"/>
      <c r="G59" s="26">
        <f>G62+G68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42</v>
      </c>
      <c r="B74" s="15"/>
      <c r="C74" s="15"/>
      <c r="D74" s="16"/>
      <c r="E74" s="20"/>
      <c r="F74" s="22"/>
      <c r="G74" s="26">
        <f>G17+G20+G56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45</v>
      </c>
      <c r="B83" s="15"/>
      <c r="C83" s="15"/>
      <c r="D83" s="16"/>
      <c r="E83" s="20"/>
      <c r="F83" s="22"/>
      <c r="G83" s="26">
        <f>G74+G77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46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47</v>
      </c>
      <c r="B89" s="57" t="s">
        <v>48</v>
      </c>
      <c r="J89" s="30" t="n">
        <v>99999.0</v>
      </c>
    </row>
    <row r="90">
      <c r="A90" s="56" t="s">
        <v>49</v>
      </c>
      <c r="B90" s="57" t="s">
        <v>50</v>
      </c>
    </row>
    <row r="91">
      <c r="A91" s="56" t="s">
        <v>51</v>
      </c>
      <c r="B91" s="57" t="s">
        <v>52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2026-04-02T09:16:29Z</dcterms:created>
  <dc:creator>Apache POI</dc:creator>
</cp:coreProperties>
</file>